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кадемическая 31-а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<sst xmlns="http://schemas.openxmlformats.org/spreadsheetml/2006/main" count="60" uniqueCount="58">
  <si>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</si>
  <si>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</si>
  <si>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Академическая ул., д.31-А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</si>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</sst>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114550.11-J15-J16-J17</f>
        <v>87265.010000000009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40811.870000000003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73155.69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73155.69</v>
      </c>
      <c r="D15" s="37"/>
      <c r="E15" s="37"/>
      <c r="G15" s="35" t="s">
        <v>27</v>
      </c>
      <c r="H15" s="27" t="s">
        <v>28</v>
      </c>
      <c r="I15" s="27"/>
      <c r="J15" s="36">
        <v>6469.92</v>
      </c>
    </row>
    <row r="16" spans="1:10" ht="14.25" customHeight="1" thickBot="1">
      <c r="A16" s="32">
        <v>3</v>
      </c>
      <c r="B16" s="33" t="s">
        <v>29</v>
      </c>
      <c r="C16" s="39">
        <f>C17+C18</f>
        <v>75593.72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>
        <v>3532.9</v>
      </c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5837.4+11444.88</f>
        <v>17282.28</v>
      </c>
    </row>
    <row r="18" spans="1:10" ht="14.25" customHeight="1" thickBot="1">
      <c r="A18" s="38" t="s">
        <v>35</v>
      </c>
      <c r="B18" s="40" t="s">
        <v>26</v>
      </c>
      <c r="C18" s="41">
        <v>75593.72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38373.839999999997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114550.11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-41394.42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114550.11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31-а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2018-03-28T09:55:57Z</dcterms:created>
  <dcterms:modified xsi:type="dcterms:W3CDTF">2018-03-28T09:55:57Z</dcterms:modified>
</cp:coreProperties>
</file>