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1065" windowWidth="14175" windowHeight="7110"/>
  </bookViews>
  <sheets>
    <sheet name="Г.Горбатова 17а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D16"/>
  <c r="C16"/>
  <c r="E13"/>
  <c r="C13"/>
  <c r="J9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<sst xmlns="http://schemas.openxmlformats.org/spreadsheetml/2006/main" count="60" uniqueCount="58">
  <si>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</si>
  <si>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</si>
  <si>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Генерала Горбатова ул., д.17-А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</si>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</sst>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rgb="FFFF0000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355934.57-J15-J16-J17</f>
        <v>251228.92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49068.24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389368.88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389368.88</v>
      </c>
      <c r="D15" s="37"/>
      <c r="E15" s="37"/>
      <c r="G15" s="35" t="s">
        <v>27</v>
      </c>
      <c r="H15" s="27" t="s">
        <v>28</v>
      </c>
      <c r="I15" s="27"/>
      <c r="J15" s="36">
        <v>26452.44</v>
      </c>
    </row>
    <row r="16" spans="1:10" ht="14.25" customHeight="1" thickBot="1">
      <c r="A16" s="32">
        <v>3</v>
      </c>
      <c r="B16" s="33" t="s">
        <v>29</v>
      </c>
      <c r="C16" s="39">
        <f>C17+C18</f>
        <v>375524.74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>
        <v>16975.87</v>
      </c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23834.58+37442.76</f>
        <v>61277.340000000004</v>
      </c>
    </row>
    <row r="18" spans="1:10" ht="14.25" customHeight="1" thickBot="1">
      <c r="A18" s="38" t="s">
        <v>35</v>
      </c>
      <c r="B18" s="40" t="s">
        <v>26</v>
      </c>
      <c r="C18" s="41">
        <v>375524.74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62912.380000000005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355934.57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33434.31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355934.57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Г.Горбатова 17а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2018-03-28T11:43:27Z</dcterms:created>
  <dcterms:modified xsi:type="dcterms:W3CDTF">2018-03-28T11:43:28Z</dcterms:modified>
</cp:coreProperties>
</file>