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000" yWindow="3105" windowWidth="12255" windowHeight="5070"/>
  </bookViews>
  <sheets>
    <sheet name="Гнедина 15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<sst xmlns="http://schemas.openxmlformats.org/spreadsheetml/2006/main" count="60" uniqueCount="58">
  <si>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</si>
  <si>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</si>
  <si>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Гнедина ул., д.15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</si>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</sst>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3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91129.62-J15-J16-J17</f>
        <v>61378.799999999988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16637.689999999999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99042.2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99042.2</v>
      </c>
      <c r="D15" s="37"/>
      <c r="E15" s="37"/>
      <c r="G15" s="35" t="s">
        <v>27</v>
      </c>
      <c r="H15" s="27" t="s">
        <v>28</v>
      </c>
      <c r="I15" s="27"/>
      <c r="J15" s="36">
        <v>6638.82</v>
      </c>
    </row>
    <row r="16" spans="1:10" ht="14.25" customHeight="1" thickBot="1">
      <c r="A16" s="32">
        <v>3</v>
      </c>
      <c r="B16" s="33" t="s">
        <v>29</v>
      </c>
      <c r="C16" s="39">
        <f>C17+C18</f>
        <v>77399.92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>
        <v>4264.7</v>
      </c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5982.9+12864.4</f>
        <v>18847.3</v>
      </c>
    </row>
    <row r="18" spans="1:10" ht="14.25" customHeight="1" thickBot="1">
      <c r="A18" s="38" t="s">
        <v>35</v>
      </c>
      <c r="B18" s="40" t="s">
        <v>26</v>
      </c>
      <c r="C18" s="41">
        <v>77399.92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38279.97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91129.62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7912.5800000000017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91129.62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15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2018-03-28T11:43:34Z</dcterms:created>
  <dcterms:modified xsi:type="dcterms:W3CDTF">2018-03-28T11:43:35Z</dcterms:modified>
</cp:coreProperties>
</file>