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зержинского 15-4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<sst xmlns="http://schemas.openxmlformats.org/spreadsheetml/2006/main" count="60" uniqueCount="58">
  <si>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</si>
  <si>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</si>
  <si>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Дзержинского ул., д.15/4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</si>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</sst>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31481.35-J15-J17</f>
        <v>20995.51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16137.13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29936.01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29936.01</v>
      </c>
      <c r="D15" s="37"/>
      <c r="E15" s="37"/>
      <c r="G15" s="35" t="s">
        <v>27</v>
      </c>
      <c r="H15" s="27" t="s">
        <v>28</v>
      </c>
      <c r="I15" s="27"/>
      <c r="J15" s="36">
        <v>5883.84</v>
      </c>
    </row>
    <row r="16" spans="1:10" ht="14.25" customHeight="1" thickBot="1">
      <c r="A16" s="32">
        <v>3</v>
      </c>
      <c r="B16" s="33" t="s">
        <v>29</v>
      </c>
      <c r="C16" s="39">
        <f>C17+C18</f>
        <v>4702.32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1940.4+2661.6</f>
        <v>4602</v>
      </c>
    </row>
    <row r="18" spans="1:10" ht="14.25" customHeight="1" thickBot="1">
      <c r="A18" s="38" t="s">
        <v>35</v>
      </c>
      <c r="B18" s="40" t="s">
        <v>26</v>
      </c>
      <c r="C18" s="41">
        <v>4702.32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41370.82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31481.35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-1545.3400000000001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31481.35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 15-4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2018-03-28T11:43:47Z</dcterms:created>
  <dcterms:modified xsi:type="dcterms:W3CDTF">2018-03-28T11:43:48Z</dcterms:modified>
</cp:coreProperties>
</file>