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73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E19" s="1"/>
  <c r="D16"/>
  <c r="D19" s="1"/>
  <c r="C16"/>
  <c r="E13"/>
  <c r="C13"/>
  <c r="C21" s="1"/>
  <c r="J9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<sst xmlns="http://schemas.openxmlformats.org/spreadsheetml/2006/main" count="60" uniqueCount="58">
  <si>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</si>
  <si>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</si>
  <si>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Минская ул., 73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</si>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</sst>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86031.04-J15-J17</f>
        <v>66944.92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17403.11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55185.760000000002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55185.760000000002</v>
      </c>
      <c r="D15" s="36"/>
      <c r="E15" s="36"/>
      <c r="G15" s="34" t="s">
        <v>27</v>
      </c>
      <c r="H15" s="26" t="s">
        <v>28</v>
      </c>
      <c r="I15" s="26"/>
      <c r="J15" s="35">
        <v>4509.12</v>
      </c>
    </row>
    <row r="16" spans="1:10" ht="14.25" customHeight="1" thickBot="1">
      <c r="A16" s="31">
        <v>3</v>
      </c>
      <c r="B16" s="32" t="s">
        <v>29</v>
      </c>
      <c r="C16" s="38">
        <f>C17+C18</f>
        <v>56338.85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4462.92+10114.08</f>
        <v>14577</v>
      </c>
    </row>
    <row r="18" spans="1:10" ht="14.25" customHeight="1" thickBot="1">
      <c r="A18" s="37" t="s">
        <v>35</v>
      </c>
      <c r="B18" s="39" t="s">
        <v>26</v>
      </c>
      <c r="C18" s="40">
        <v>56338.85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16250.019999999997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86031.039999999994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-30845.279999999992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86031.039999999994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2018-03-29T06:08:46Z</dcterms:created>
  <dcterms:modified xsi:type="dcterms:W3CDTF">2018-03-29T06:08:47Z</dcterms:modified>
</cp:coreProperties>
</file>