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Носова 513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<sst xmlns="http://schemas.openxmlformats.org/spreadsheetml/2006/main" count="60" uniqueCount="58">
  <si>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</si>
  <si>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</si>
  <si>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Носова ул., 51/30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</si>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</sst>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45712.32-J17-J18</f>
        <v>25932.48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14761.67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45853.43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45853.43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44644.18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3508.92+4524.72</f>
        <v>8033.64</v>
      </c>
    </row>
    <row r="18" spans="1:10" ht="14.25" customHeight="1" thickBot="1">
      <c r="A18" s="37" t="s">
        <v>35</v>
      </c>
      <c r="B18" s="39" t="s">
        <v>26</v>
      </c>
      <c r="C18" s="40">
        <v>44644.18</v>
      </c>
      <c r="D18" s="40"/>
      <c r="E18" s="41"/>
      <c r="G18" s="34" t="s">
        <v>36</v>
      </c>
      <c r="H18" s="26" t="s">
        <v>37</v>
      </c>
      <c r="I18" s="26"/>
      <c r="J18" s="35">
        <v>11746.2</v>
      </c>
    </row>
    <row r="19" spans="1:10" ht="26.25" customHeight="1" thickBot="1">
      <c r="A19" s="31">
        <v>4</v>
      </c>
      <c r="B19" s="42" t="s">
        <v>38</v>
      </c>
      <c r="C19" s="38">
        <f>C12+C13-C16</f>
        <v>15970.919999999998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45712.320000000007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141.10999999999331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45712.320000000007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Носова 5130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2018-03-29T06:08:53Z</dcterms:created>
  <dcterms:modified xsi:type="dcterms:W3CDTF">2018-03-29T06:08:54Z</dcterms:modified>
</cp:coreProperties>
</file>