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20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<sst xmlns="http://schemas.openxmlformats.org/spreadsheetml/2006/main" count="60" uniqueCount="58">
  <si>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</si>
  <si>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</si>
  <si>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Чайковского ул., 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</si>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</sst>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theme="5" tint="0.59999389629810485"/>
  </sheetPr>
  <dimension ref="A1:J60"/>
  <sheetViews>
    <sheetView tabSelected="1" workbookViewId="0">
      <selection activeCell="B28" sqref="B28:E2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76000.76-J15-J16-J17</f>
        <v>38458.039999999994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66746.179999999993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77381.78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77381.78</v>
      </c>
      <c r="D15" s="36"/>
      <c r="E15" s="36"/>
      <c r="G15" s="34" t="s">
        <v>27</v>
      </c>
      <c r="H15" s="26" t="s">
        <v>28</v>
      </c>
      <c r="I15" s="26"/>
      <c r="J15" s="35">
        <v>14229.72</v>
      </c>
    </row>
    <row r="16" spans="1:10" ht="14.25" customHeight="1" thickBot="1">
      <c r="A16" s="31">
        <v>3</v>
      </c>
      <c r="B16" s="32" t="s">
        <v>29</v>
      </c>
      <c r="C16" s="38">
        <f>C17+C18</f>
        <v>59996.93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4160.16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5578.68+13574.16</f>
        <v>19152.84</v>
      </c>
    </row>
    <row r="18" spans="1:10" ht="14.25" customHeight="1" thickBot="1">
      <c r="A18" s="37" t="s">
        <v>35</v>
      </c>
      <c r="B18" s="39" t="s">
        <v>26</v>
      </c>
      <c r="C18" s="40">
        <v>59996.93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84131.03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76000.759999999995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1381.0200000000041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76000.759999999995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Чайк.,20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2018-03-29T13:21:20Z</dcterms:created>
  <dcterms:modified xsi:type="dcterms:W3CDTF">2018-03-29T13:21:20Z</dcterms:modified>
</cp:coreProperties>
</file>