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Витебская 4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<sst xmlns="http://schemas.openxmlformats.org/spreadsheetml/2006/main" count="57" uniqueCount="55">
  <si>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</si>
  <si>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</si>
  <si>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Витебская ул., д.4А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</si>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</sst>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7">
    <tabColor theme="5" tint="0.39997558519241921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9267.6-I15</f>
        <v>6931.02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11285.89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11285.89</v>
      </c>
      <c r="D15" s="37"/>
      <c r="F15" s="35" t="s">
        <v>26</v>
      </c>
      <c r="G15" s="39" t="s">
        <v>27</v>
      </c>
      <c r="H15" s="40"/>
      <c r="I15" s="36">
        <v>2336.58</v>
      </c>
    </row>
    <row r="16" spans="1:9" ht="14.25" customHeight="1" thickBot="1">
      <c r="A16" s="32">
        <v>3</v>
      </c>
      <c r="B16" s="33" t="s">
        <v>28</v>
      </c>
      <c r="C16" s="41">
        <f>C17+C18</f>
        <v>0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0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11285.89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9267.6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2018.2899999999991</v>
      </c>
      <c r="D21" s="54"/>
      <c r="F21" s="55"/>
      <c r="G21" s="56" t="s">
        <v>42</v>
      </c>
      <c r="H21" s="56"/>
      <c r="I21" s="57">
        <f>SUM(I9:I20)</f>
        <v>9267.6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Витебская 4А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2019-03-20T13:25:00Z</dcterms:created>
  <dcterms:modified xsi:type="dcterms:W3CDTF">2019-03-20T13:25:01Z</dcterms:modified>
</cp:coreProperties>
</file>