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4 Северный пер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<sst xmlns="http://schemas.openxmlformats.org/spreadsheetml/2006/main" count="57" uniqueCount="55">
  <si>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</si>
  <si>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2019г.</t>
  </si>
  <si>
    <t>4-й Северный пер.,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</si>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</sst>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2" fillId="2" borderId="0" xfId="1" applyFill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zoomScale="80" zoomScaleNormal="80" workbookViewId="0">
      <selection activeCell="B2" sqref="B2:D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836.16+10715.88+120+2884.4</f>
        <v>14556.439999999999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4914.09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22660.41</v>
      </c>
      <c r="D13" s="37">
        <f>D14+D15</f>
        <v>0</v>
      </c>
      <c r="F13" s="35" t="s">
        <v>18</v>
      </c>
      <c r="G13" s="27" t="s">
        <v>19</v>
      </c>
      <c r="H13" s="27"/>
      <c r="I13" s="36">
        <v>5853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22660.41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10244.48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10244.48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17330.02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22521.68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138.72999999999956</v>
      </c>
      <c r="D21" s="54"/>
      <c r="F21" s="55"/>
      <c r="G21" s="56" t="s">
        <v>42</v>
      </c>
      <c r="H21" s="56"/>
      <c r="I21" s="57">
        <f>SUM(I9:I20)</f>
        <v>22521.68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spans="2:2" ht="12.75" customHeight="1"/>
    <row r="40" spans="2:2">
      <c r="B40" s="82"/>
    </row>
    <row r="42" spans="2:2" ht="84" customHeight="1"/>
    <row r="43" spans="2:2" ht="16.5" customHeight="1"/>
    <row r="44" spans="2:2" ht="18" customHeight="1"/>
    <row r="45" spans="2:2" ht="14.25" customHeight="1"/>
    <row r="46" spans="2:2" ht="18.75" customHeight="1"/>
    <row r="47" spans="2:2" ht="27.75" customHeight="1"/>
    <row r="48" spans="2:2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Северный пер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2020-03-16T08:33:32Z</dcterms:created>
  <dcterms:modified xsi:type="dcterms:W3CDTF">2020-03-16T08:33:33Z</dcterms:modified>
</cp:coreProperties>
</file>