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лободск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<sst xmlns="http://schemas.openxmlformats.org/spreadsheetml/2006/main" count="57" uniqueCount="55">
  <si>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</si>
  <si>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</si>
  <si>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5-я Слободская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</si>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</sst>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D36" sqref="D3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906.48+14981.16+320+5973.12</f>
        <v>22180.76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2244.0300000000002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34631.339999999997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1240.51</v>
      </c>
    </row>
    <row r="15" spans="1:9" ht="14.25" customHeight="1" thickBot="1">
      <c r="A15" s="38" t="s">
        <v>24</v>
      </c>
      <c r="B15" s="33" t="s">
        <v>25</v>
      </c>
      <c r="C15" s="37">
        <v>34631.339999999997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36774.629999999997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36774.629999999997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100.73999999999796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26061.569999999996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8569.77</v>
      </c>
      <c r="D21" s="54"/>
      <c r="F21" s="55"/>
      <c r="G21" s="56" t="s">
        <v>42</v>
      </c>
      <c r="H21" s="56"/>
      <c r="I21" s="57">
        <f>SUM(I9:I20)</f>
        <v>26061.569999999996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Слободская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2020-03-16T08:33:51Z</dcterms:created>
  <dcterms:modified xsi:type="dcterms:W3CDTF">2020-03-16T08:33:51Z</dcterms:modified>
</cp:coreProperties>
</file>