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105" windowWidth="12255" windowHeight="5070"/>
  </bookViews>
  <sheets>
    <sheet name="Печатн,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<sst xmlns="http://schemas.openxmlformats.org/spreadsheetml/2006/main" count="57" uniqueCount="55">
  <si>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</si>
  <si>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</si>
  <si>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Печатная ул., 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</si>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</sst>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2353.74-I15</f>
        <v>1825.6799999999998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2646.74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551.99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551.99</v>
      </c>
      <c r="D15" s="47"/>
      <c r="F15" s="43" t="s">
        <v>26</v>
      </c>
      <c r="G15" s="44" t="s">
        <v>27</v>
      </c>
      <c r="H15" s="45"/>
      <c r="I15" s="46">
        <v>528.05999999999995</v>
      </c>
    </row>
    <row r="16" spans="1:9" ht="14.25" customHeight="1" thickBot="1">
      <c r="A16" s="40">
        <v>3</v>
      </c>
      <c r="B16" s="41" t="s">
        <v>28</v>
      </c>
      <c r="C16" s="49">
        <f>C17+C18</f>
        <v>1215.21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1215.21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1983.5199999999995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2353.7399999999998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-1801.7499999999998</v>
      </c>
      <c r="D21" s="63"/>
      <c r="F21" s="64"/>
      <c r="G21" s="65" t="s">
        <v>42</v>
      </c>
      <c r="H21" s="66"/>
      <c r="I21" s="67">
        <f>SUM(I9:I20)</f>
        <v>2353.7399999999998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Печатн,2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2020-03-16T08:45:39Z</dcterms:created>
  <dcterms:modified xsi:type="dcterms:W3CDTF">2020-03-16T08:45:40Z</dcterms:modified>
</cp:coreProperties>
</file>