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<sst xmlns="http://schemas.openxmlformats.org/spreadsheetml/2006/main" count="58" uniqueCount="55">
  <si>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</si>
  <si>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</si>
  <si>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Напорная,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</si>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</sst>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359.1+80+7549.03+2810.44</f>
        <v>10798.57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1374.38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17652.96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684.53</v>
      </c>
    </row>
    <row r="15" spans="1:9" ht="14.25" customHeight="1" thickBot="1">
      <c r="A15" s="39" t="s">
        <v>24</v>
      </c>
      <c r="B15" s="34" t="s">
        <v>25</v>
      </c>
      <c r="C15" s="38">
        <f>1471.08+16181.88</f>
        <v>17652.96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16632.66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1529.5+15103.16</f>
        <v>16632.66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2394.6800000000003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11483.1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5149.5599999999995</v>
      </c>
      <c r="D21" s="55"/>
      <c r="F21" s="56"/>
      <c r="G21" s="57" t="s">
        <v>42</v>
      </c>
      <c r="H21" s="57"/>
      <c r="I21" s="58">
        <f>SUM(I9:I20)</f>
        <v>11483.1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2021-03-22T06:53:22Z</dcterms:created>
  <dcterms:modified xsi:type="dcterms:W3CDTF">2021-03-22T06:53:23Z</dcterms:modified>
</cp:coreProperties>
</file>