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810" windowWidth="14415" windowHeight="7365"/>
  </bookViews>
  <sheets>
    <sheet name="2 Елочная 1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H3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<sst xmlns="http://schemas.openxmlformats.org/spreadsheetml/2006/main" count="57" uniqueCount="55">
  <si>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</si>
  <si>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</si>
  <si>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2-я Елочная, д.12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</si>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</sst>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theme="5" tint="0.39997558519241921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tr">
        <f>B3</f>
        <v>2-я Елочная, д.12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647.8+80+10560.69+3931.65</f>
        <v>15220.14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15416.74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21257.64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824.93</v>
      </c>
    </row>
    <row r="15" spans="1:9" ht="14.25" customHeight="1" thickBot="1">
      <c r="A15" s="39" t="s">
        <v>24</v>
      </c>
      <c r="B15" s="34" t="s">
        <v>25</v>
      </c>
      <c r="C15" s="38">
        <v>21257.64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10895.69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10895.69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25778.689999999995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16045.07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C16-C20</f>
        <v>-5149.3799999999992</v>
      </c>
      <c r="D21" s="55"/>
      <c r="F21" s="56"/>
      <c r="G21" s="57" t="s">
        <v>42</v>
      </c>
      <c r="H21" s="57"/>
      <c r="I21" s="58">
        <f>SUM(I9:I20)</f>
        <v>16045.07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Елочная 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2021-03-22T07:52:13Z</dcterms:created>
  <dcterms:modified xsi:type="dcterms:W3CDTF">2021-03-22T07:52:14Z</dcterms:modified>
</cp:coreProperties>
</file>