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3 Петрозаводская 1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<sst xmlns="http://schemas.openxmlformats.org/spreadsheetml/2006/main" count="57" uniqueCount="55">
  <si>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</si>
  <si>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</si>
  <si>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3-я Петрозаводская ул.,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</si>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</sst>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528.6+120+2500+11111.87+4136.85</f>
        <v>18397.32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87.62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22383.96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867.98</v>
      </c>
    </row>
    <row r="15" spans="1:9" ht="14.25" customHeight="1" thickBot="1">
      <c r="A15" s="38" t="s">
        <v>24</v>
      </c>
      <c r="B15" s="33" t="s">
        <v>25</v>
      </c>
      <c r="C15" s="37">
        <f>1865.33+20518.63</f>
        <v>22383.96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17705.32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1857.3+15848.02</f>
        <v>17705.32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4766.2599999999984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19265.3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-1559.9799999999996</v>
      </c>
      <c r="D21" s="54"/>
      <c r="F21" s="55"/>
      <c r="G21" s="56" t="s">
        <v>42</v>
      </c>
      <c r="H21" s="56"/>
      <c r="I21" s="57">
        <f>SUM(I9:I20)</f>
        <v>19265.3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2021-03-22T11:45:37Z</dcterms:created>
  <dcterms:modified xsi:type="dcterms:W3CDTF">2021-03-22T11:45:38Z</dcterms:modified>
</cp:coreProperties>
</file>