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1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<sst xmlns="http://schemas.openxmlformats.org/spreadsheetml/2006/main" count="57" uniqueCount="55">
  <si>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</si>
  <si>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</si>
  <si>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Болотная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</si>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</sst>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538.8+11327.52+4217.17</f>
        <v>16083.49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719.72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22899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853.63</v>
      </c>
    </row>
    <row r="15" spans="1:9" ht="14.25" customHeight="1" thickBot="1">
      <c r="A15" s="38" t="s">
        <v>24</v>
      </c>
      <c r="B15" s="33" t="s">
        <v>25</v>
      </c>
      <c r="C15" s="37">
        <f>1908.25+20990.75</f>
        <v>22899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23698.240000000002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1654.81+22043.43</f>
        <v>23698.240000000002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-79.520000000000437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16937.12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6761.1200000000026</v>
      </c>
      <c r="D21" s="54"/>
      <c r="F21" s="55"/>
      <c r="G21" s="56" t="s">
        <v>42</v>
      </c>
      <c r="H21" s="56"/>
      <c r="I21" s="57">
        <f>SUM(I9:I20)</f>
        <v>16937.12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2021-03-22T12:48:02Z</dcterms:created>
  <dcterms:modified xsi:type="dcterms:W3CDTF">2021-03-22T12:48:03Z</dcterms:modified>
</cp:coreProperties>
</file>