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ульварная 16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<sst xmlns="http://schemas.openxmlformats.org/spreadsheetml/2006/main" count="57" uniqueCount="55">
  <si>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</si>
  <si>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</si>
  <si>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Бульварная ул., д.16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</si>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</sst>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6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412.6+80+6726.2+2504.13</f>
        <v>9722.93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308.05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15510.84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1292.57+14218.27</f>
        <v>15510.84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15510.84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3430.2</v>
      </c>
    </row>
    <row r="18" spans="1:9" ht="14.25" customHeight="1" thickBot="1">
      <c r="A18" s="38" t="s">
        <v>34</v>
      </c>
      <c r="B18" s="42" t="s">
        <v>25</v>
      </c>
      <c r="C18" s="43">
        <f>2585.14+12925.7</f>
        <v>15510.84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308.04999999999927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13153.130000000001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2357.7099999999991</v>
      </c>
      <c r="D21" s="54"/>
      <c r="F21" s="55"/>
      <c r="G21" s="56" t="s">
        <v>42</v>
      </c>
      <c r="H21" s="56"/>
      <c r="I21" s="57">
        <f>SUM(I9:I20)</f>
        <v>13153.130000000001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Бульварная 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2021-03-22T12:48:09Z</dcterms:created>
  <dcterms:modified xsi:type="dcterms:W3CDTF">2021-03-22T12:48:09Z</dcterms:modified>
</cp:coreProperties>
</file>