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Гнедина 1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<sst xmlns="http://schemas.openxmlformats.org/spreadsheetml/2006/main" count="57" uniqueCount="55">
  <si>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</si>
  <si>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</si>
  <si>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Гнедина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</si>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</sst>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696.8+11359.46+4229.06</f>
        <v>16285.32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1906.91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22882.92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887.33</v>
      </c>
    </row>
    <row r="15" spans="1:9" ht="14.25" customHeight="1" thickBot="1">
      <c r="A15" s="38" t="s">
        <v>24</v>
      </c>
      <c r="B15" s="33" t="s">
        <v>25</v>
      </c>
      <c r="C15" s="37">
        <f>1906.91+20976.01</f>
        <v>22882.92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22414.92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20976.01+1438.91</f>
        <v>22414.92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2374.91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17172.650000000001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5242.2699999999968</v>
      </c>
      <c r="D21" s="54"/>
      <c r="F21" s="55"/>
      <c r="G21" s="56" t="s">
        <v>42</v>
      </c>
      <c r="H21" s="56"/>
      <c r="I21" s="57">
        <f>SUM(I9:I20)</f>
        <v>17172.650000000001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2021-03-22T12:50:44Z</dcterms:created>
  <dcterms:modified xsi:type="dcterms:W3CDTF">2021-03-22T12:50:45Z</dcterms:modified>
</cp:coreProperties>
</file>