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зержинского4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<sst xmlns="http://schemas.openxmlformats.org/spreadsheetml/2006/main" count="57" uniqueCount="55">
  <si>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</si>
  <si>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</si>
  <si>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Дзержинского ул., д.42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</si>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</sst>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39976.47-1021.49</f>
        <v>38954.980000000003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36875.67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47518.92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1021.49</v>
      </c>
    </row>
    <row r="15" spans="1:9" ht="14.25" customHeight="1" thickBot="1">
      <c r="A15" s="38" t="s">
        <v>24</v>
      </c>
      <c r="B15" s="33" t="s">
        <v>25</v>
      </c>
      <c r="C15" s="37">
        <f>3959.91+43559.01</f>
        <v>47518.92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26362.22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24059.32+2302.9</f>
        <v>26362.22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58032.369999999995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39976.47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-13614.25</v>
      </c>
      <c r="D21" s="54"/>
      <c r="F21" s="55"/>
      <c r="G21" s="56" t="s">
        <v>42</v>
      </c>
      <c r="H21" s="56"/>
      <c r="I21" s="57">
        <f>SUM(I9:I20)</f>
        <v>39976.47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Дзержинского42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2021-03-22T12:50:58Z</dcterms:created>
  <dcterms:modified xsi:type="dcterms:W3CDTF">2021-03-22T12:50:59Z</dcterms:modified>
</cp:coreProperties>
</file>