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Ермака 66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<sst xmlns="http://schemas.openxmlformats.org/spreadsheetml/2006/main" count="57" uniqueCount="55">
  <si>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</si>
  <si>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</si>
  <si>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Ермака ул., д.66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</si>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</sst>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9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23006.82-I14</f>
        <v>21852.42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30370.52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30178.739999999998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1154.4000000000001</v>
      </c>
    </row>
    <row r="15" spans="1:9" ht="14.25" customHeight="1" thickBot="1">
      <c r="A15" s="38" t="s">
        <v>24</v>
      </c>
      <c r="B15" s="33" t="s">
        <v>25</v>
      </c>
      <c r="C15" s="37">
        <f>2514.12+27664.62</f>
        <v>30178.739999999998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11899.48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10869.38+1030.1</f>
        <v>11899.48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48649.78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23006.82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-11107.34</v>
      </c>
      <c r="D21" s="54"/>
      <c r="F21" s="55"/>
      <c r="G21" s="56" t="s">
        <v>42</v>
      </c>
      <c r="H21" s="56"/>
      <c r="I21" s="57">
        <f>SUM(I9:I20)</f>
        <v>23006.82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Ермака 66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2021-03-22T12:51:06Z</dcterms:created>
  <dcterms:modified xsi:type="dcterms:W3CDTF">2021-03-22T12:51:07Z</dcterms:modified>
</cp:coreProperties>
</file>