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ежневская 201Ж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<sst xmlns="http://schemas.openxmlformats.org/spreadsheetml/2006/main" count="57" uniqueCount="55">
  <si>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</si>
  <si>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</si>
  <si>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Лежневская ул., д.201Ж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</si>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</sst>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39997558519241921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17907.41-I14</f>
        <v>17048.79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400.67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20983.919999999998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858.62</v>
      </c>
    </row>
    <row r="15" spans="1:9" ht="14.25" customHeight="1" thickBot="1">
      <c r="A15" s="38" t="s">
        <v>24</v>
      </c>
      <c r="B15" s="33" t="s">
        <v>25</v>
      </c>
      <c r="C15" s="37">
        <v>20983.919999999998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21921.279999999999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21921.279999999999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-536.69000000000233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17907.41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4013.869999999999</v>
      </c>
      <c r="D21" s="54"/>
      <c r="F21" s="55"/>
      <c r="G21" s="56" t="s">
        <v>42</v>
      </c>
      <c r="H21" s="56"/>
      <c r="I21" s="57">
        <f>SUM(I9:I20)</f>
        <v>17907.41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Лежневская 201Ж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2021-03-22T12:53:50Z</dcterms:created>
  <dcterms:modified xsi:type="dcterms:W3CDTF">2021-03-22T12:53:51Z</dcterms:modified>
</cp:coreProperties>
</file>