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традное дачи 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<sst xmlns="http://schemas.openxmlformats.org/spreadsheetml/2006/main" count="57" uniqueCount="55">
  <si>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</si>
  <si>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</si>
  <si>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м. Отрадное дачи,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</si>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</sst>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15873.5-I14</f>
        <v>15058.56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18784.689999999999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21949.32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814.94</v>
      </c>
    </row>
    <row r="15" spans="1:9" ht="14.25" customHeight="1" thickBot="1">
      <c r="A15" s="44" t="s">
        <v>24</v>
      </c>
      <c r="B15" s="37" t="s">
        <v>25</v>
      </c>
      <c r="C15" s="43">
        <f>1829.11+20120.21</f>
        <v>21949.32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7130.88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6536.64+594.24</f>
        <v>7130.88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33603.129999999997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15873.5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-8742.619999999999</v>
      </c>
      <c r="D21" s="58"/>
      <c r="F21" s="59"/>
      <c r="G21" s="60" t="s">
        <v>42</v>
      </c>
      <c r="H21" s="60"/>
      <c r="I21" s="61">
        <f>SUM(I9:I20)</f>
        <v>15873.5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Отрадное дачи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2021-03-22T12:56:56Z</dcterms:created>
  <dcterms:modified xsi:type="dcterms:W3CDTF">2021-03-22T12:56:57Z</dcterms:modified>
</cp:coreProperties>
</file>