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обеды,37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<sst xmlns="http://schemas.openxmlformats.org/spreadsheetml/2006/main" count="57" uniqueCount="55">
  <si>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</si>
  <si>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</si>
  <si>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Победы ул., 37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</si>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</sst>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0">
    <tabColor theme="5" tint="0.59999389629810485"/>
  </sheetPr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391+6582.04+2291</f>
        <v>9264.0400000000009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22079.05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14818.32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939.74</v>
      </c>
    </row>
    <row r="15" spans="1:9" ht="14.25" customHeight="1" thickBot="1">
      <c r="A15" s="48" t="s">
        <v>24</v>
      </c>
      <c r="B15" s="41" t="s">
        <v>25</v>
      </c>
      <c r="C15" s="47">
        <f>13583.46+1234.86</f>
        <v>14818.32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12879.16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f>1234.86+11644.3</f>
        <v>12879.16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24018.209999999995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10203.780000000001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C16-C20</f>
        <v>2675.3799999999992</v>
      </c>
      <c r="D21" s="63"/>
      <c r="F21" s="64"/>
      <c r="G21" s="65" t="s">
        <v>42</v>
      </c>
      <c r="H21" s="66"/>
      <c r="I21" s="67">
        <f>SUM(I9:I20)</f>
        <v>10203.780000000001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Победы,37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2021-03-22T12:59:09Z</dcterms:created>
  <dcterms:modified xsi:type="dcterms:W3CDTF">2021-03-22T12:59:09Z</dcterms:modified>
</cp:coreProperties>
</file>