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<sst xmlns="http://schemas.openxmlformats.org/spreadsheetml/2006/main" count="57" uniqueCount="55">
  <si>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</si>
  <si>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</si>
  <si>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Спортивная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</si>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</sst>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topLeftCell="A5" workbookViewId="0">
      <selection activeCell="E29" sqref="E2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9760.78-I14</f>
        <v>9255.9600000000009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-784.34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13018.560000000001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504.82</v>
      </c>
    </row>
    <row r="15" spans="1:9" ht="14.25" customHeight="1" thickBot="1">
      <c r="A15" s="49" t="s">
        <v>24</v>
      </c>
      <c r="B15" s="41" t="s">
        <v>25</v>
      </c>
      <c r="C15" s="47">
        <f>1084.88+11933.68</f>
        <v>13018.560000000001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10960.099999999999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8901.64+2058.46</f>
        <v>10960.099999999999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1274.1200000000026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9760.7800000000007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1199.3199999999979</v>
      </c>
      <c r="D21" s="64"/>
      <c r="F21" s="65"/>
      <c r="G21" s="66" t="s">
        <v>42</v>
      </c>
      <c r="H21" s="67"/>
      <c r="I21" s="68">
        <f>SUM(I9:I20)</f>
        <v>9760.7800000000007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2021-03-22T13:03:00Z</dcterms:created>
  <dcterms:modified xsi:type="dcterms:W3CDTF">2021-03-22T13:03:01Z</dcterms:modified>
</cp:coreProperties>
</file>