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15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<sst xmlns="http://schemas.openxmlformats.org/spreadsheetml/2006/main" count="57" uniqueCount="55">
  <si>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</si>
  <si>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</si>
  <si>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Чайковского ул., 15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</si>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</sst>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3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1987.4+320+22970.69+7633.84</f>
        <v>32911.93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7525.37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30077.64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2434.85</v>
      </c>
    </row>
    <row r="15" spans="1:9" ht="14.25" customHeight="1" thickBot="1">
      <c r="A15" s="48" t="s">
        <v>24</v>
      </c>
      <c r="B15" s="41" t="s">
        <v>25</v>
      </c>
      <c r="C15" s="47">
        <f>2506.47+27571.17</f>
        <v>30077.64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28081.83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25574.06+2507.77</f>
        <v>28081.83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9521.18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35346.78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-7264.9499999999971</v>
      </c>
      <c r="D21" s="63"/>
      <c r="F21" s="64"/>
      <c r="G21" s="65" t="s">
        <v>42</v>
      </c>
      <c r="H21" s="66"/>
      <c r="I21" s="67">
        <f>SUM(I9:I20)</f>
        <v>35346.78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Чайк.,15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2021-03-22T13:06:30Z</dcterms:created>
  <dcterms:modified xsi:type="dcterms:W3CDTF">2021-03-22T13:06:30Z</dcterms:modified>
</cp:coreProperties>
</file>