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6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<sst xmlns="http://schemas.openxmlformats.org/spreadsheetml/2006/main" count="57" uniqueCount="55">
  <si>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</si>
  <si>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</si>
  <si>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Якова Гарелина ул., 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</si>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</sst>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14982.05-I14</f>
        <v>14205.789999999999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4264.21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20198.52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776.26</v>
      </c>
    </row>
    <row r="15" spans="1:9" ht="14.25" customHeight="1" thickBot="1">
      <c r="A15" s="48" t="s">
        <v>24</v>
      </c>
      <c r="B15" s="41" t="s">
        <v>25</v>
      </c>
      <c r="C15" s="47">
        <f>1668.21+18530.31</f>
        <v>20198.52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10301.609999999999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9475.55+826.06</f>
        <v>10301.609999999999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14161.12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14982.05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-4680.4400000000005</v>
      </c>
      <c r="D21" s="63"/>
      <c r="F21" s="64"/>
      <c r="G21" s="65" t="s">
        <v>42</v>
      </c>
      <c r="H21" s="66"/>
      <c r="I21" s="67">
        <f>SUM(I9:I20)</f>
        <v>14982.05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2021-03-22T13:07:03Z</dcterms:created>
  <dcterms:modified xsi:type="dcterms:W3CDTF">2021-03-22T13:07:03Z</dcterms:modified>
</cp:coreProperties>
</file>