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2 Межевая 25-3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H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<sst xmlns="http://schemas.openxmlformats.org/spreadsheetml/2006/main" count="57" uniqueCount="55">
  <si>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</si>
  <si>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</si>
  <si>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2-я Межевая ул., д.25/39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</si>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</sst>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/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Межевая ул., д.25/39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860.52+11405.76+5034.01</f>
        <v>17300.29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2864.96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20270.7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826.25</v>
      </c>
    </row>
    <row r="15" spans="1:9" ht="14.25" customHeight="1" thickBot="1">
      <c r="A15" s="39" t="s">
        <v>24</v>
      </c>
      <c r="B15" s="34" t="s">
        <v>25</v>
      </c>
      <c r="C15" s="38">
        <v>20270.7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19507.18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19507.18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3628.4799999999996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18126.54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2144.16</v>
      </c>
      <c r="D21" s="55"/>
      <c r="F21" s="56"/>
      <c r="G21" s="57" t="s">
        <v>42</v>
      </c>
      <c r="H21" s="57"/>
      <c r="I21" s="58">
        <f>SUM(I9:I20)</f>
        <v>18126.54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Межевая 25-39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2022-03-17T11:34:25Z</dcterms:created>
  <dcterms:modified xsi:type="dcterms:W3CDTF">2022-03-17T11:34:25Z</dcterms:modified>
</cp:coreProperties>
</file>