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Рабочая 11-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<sst xmlns="http://schemas.openxmlformats.org/spreadsheetml/2006/main" count="57" uniqueCount="55">
  <si>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</si>
  <si>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</si>
  <si>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Рабочая ул., д.11/24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</si>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</sst>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315.6+4182.64+1846.03</f>
        <v>6344.27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29764.1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11273.22</v>
      </c>
      <c r="D13" s="48">
        <f>D14+D15</f>
        <v>0</v>
      </c>
      <c r="F13" s="44" t="s">
        <v>18</v>
      </c>
      <c r="G13" s="45" t="s">
        <v>19</v>
      </c>
      <c r="H13" s="46"/>
      <c r="I13" s="47">
        <v>2004.48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/>
    </row>
    <row r="15" spans="1:9" ht="14.25" customHeight="1" thickBot="1">
      <c r="A15" s="49" t="s">
        <v>24</v>
      </c>
      <c r="B15" s="42" t="s">
        <v>25</v>
      </c>
      <c r="C15" s="48">
        <v>11273.22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0</v>
      </c>
      <c r="D16" s="50">
        <f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>
        <v>2139</v>
      </c>
    </row>
    <row r="18" spans="1:9" ht="14.25" customHeight="1" thickBot="1">
      <c r="A18" s="49" t="s">
        <v>34</v>
      </c>
      <c r="B18" s="51" t="s">
        <v>25</v>
      </c>
      <c r="C18" s="52">
        <v>0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41037.32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10487.75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785.46999999999935</v>
      </c>
      <c r="D21" s="64"/>
      <c r="F21" s="65"/>
      <c r="G21" s="66" t="s">
        <v>42</v>
      </c>
      <c r="H21" s="67"/>
      <c r="I21" s="68">
        <f>SUM(I9:I20)</f>
        <v>10487.75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Рабочая 11-24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2022-03-17T11:42:51Z</dcterms:created>
  <dcterms:modified xsi:type="dcterms:W3CDTF">2022-03-17T11:42:52Z</dcterms:modified>
</cp:coreProperties>
</file>