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6FE18ECD-2D69-4938-B3A2-D000975643BD}" xr6:coauthVersionLast="45" xr6:coauthVersionMax="45" xr10:uidLastSave="{00000000-0000-0000-0000-000000000000}"/>
  <bookViews>
    <workbookView xWindow="-120" yWindow="-120" windowWidth="15600" windowHeight="11160" xr2:uid="{12C9959B-D5EE-43BF-94F6-20ABEAA7A874}"/>
  </bookViews>
  <sheets>
    <sheet name="1 Завокзальная 30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<sst xmlns="http://schemas.openxmlformats.org/spreadsheetml/2006/main" count="58" uniqueCount="55">
  <si>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</si>
  <si>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</si>
  <si>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 Завокзальная,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</si>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</sst>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EBF8E70-CBEE-4132-90B3-C26E0A4500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886BD-8AC5-4089-9CA6-B979D3E0570D}">
  <sheetPr codeName="Лист1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39235.17-1824.48</f>
        <v>37410.689999999995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55764.56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 x14ac:dyDescent="0.25">
      <c r="A13" s="33">
        <v>2</v>
      </c>
      <c r="B13" s="34" t="s">
        <v>17</v>
      </c>
      <c r="C13" s="38">
        <f>C14+C15</f>
        <v>40362.839999999997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1824.48</v>
      </c>
    </row>
    <row r="15" spans="1:9" ht="14.25" customHeight="1" thickBot="1" x14ac:dyDescent="0.25">
      <c r="A15" s="39" t="s">
        <v>24</v>
      </c>
      <c r="B15" s="34" t="s">
        <v>25</v>
      </c>
      <c r="C15" s="38">
        <v>40362.839999999997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38752.379999999997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38752.379999999997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57375.02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39235.17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1127.6699999999983</v>
      </c>
      <c r="D21" s="55"/>
      <c r="F21" s="56"/>
      <c r="G21" s="57" t="s">
        <v>42</v>
      </c>
      <c r="H21" s="57"/>
      <c r="I21" s="58">
        <f>SUM(I9:I20)</f>
        <v>39235.17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2023-03-17T10:48:40Z</dcterms:created>
  <dcterms:modified xsi:type="dcterms:W3CDTF">2023-03-17T10:48:41Z</dcterms:modified>
</cp:coreProperties>
</file>