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B2BD07CA-51A0-40A0-AC13-7FA83963E042}" xr6:coauthVersionLast="45" xr6:coauthVersionMax="45" xr10:uidLastSave="{00000000-0000-0000-0000-000000000000}"/>
  <bookViews>
    <workbookView xWindow="-120" yWindow="-120" windowWidth="15600" windowHeight="11160" xr2:uid="{4B71138C-A77C-4171-AEDC-997C811E8FC3}"/>
  </bookViews>
  <sheets>
    <sheet name="1 Завокзальная 38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<sst xmlns="http://schemas.openxmlformats.org/spreadsheetml/2006/main" count="58" uniqueCount="55">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</sst>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8C455C1-5341-4BEE-BA55-7E2BA6B50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3BCE-91AD-4242-8325-28BA7D9D559D}">
  <sheetPr codeName="Лист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1046.88+21365.54+6347.36</f>
        <v>28759.780000000002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62634.44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33963.839999999997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1297.6300000000001</v>
      </c>
    </row>
    <row r="15" spans="1:9" ht="14.25" customHeight="1" thickBot="1" x14ac:dyDescent="0.25">
      <c r="A15" s="39" t="s">
        <v>24</v>
      </c>
      <c r="B15" s="34" t="s">
        <v>25</v>
      </c>
      <c r="C15" s="38">
        <v>33963.839999999997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35299.58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3202.5</v>
      </c>
    </row>
    <row r="18" spans="1:9" ht="14.25" customHeight="1" thickBot="1" x14ac:dyDescent="0.25">
      <c r="A18" s="39" t="s">
        <v>34</v>
      </c>
      <c r="B18" s="43" t="s">
        <v>25</v>
      </c>
      <c r="C18" s="44">
        <v>35299.58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61298.7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33259.910000000003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703.92999999999302</v>
      </c>
      <c r="D21" s="55"/>
      <c r="F21" s="56"/>
      <c r="G21" s="57" t="s">
        <v>42</v>
      </c>
      <c r="H21" s="57"/>
      <c r="I21" s="58">
        <f>SUM(I9:I20)</f>
        <v>33259.910000000003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2023-03-17T10:48:36Z</dcterms:created>
  <dcterms:modified xsi:type="dcterms:W3CDTF">2023-03-17T10:48:36Z</dcterms:modified>
</cp:coreProperties>
</file>