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00DEB0D8-C125-4CB4-8F02-340C020C072A}" xr6:coauthVersionLast="45" xr6:coauthVersionMax="45" xr10:uidLastSave="{00000000-0000-0000-0000-000000000000}"/>
  <bookViews>
    <workbookView xWindow="-120" yWindow="-120" windowWidth="15600" windowHeight="11160" xr2:uid="{505E2B17-EC4E-4D08-B642-B5C794D43952}"/>
  </bookViews>
  <sheets>
    <sheet name="1 Завокзальная 40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<sst xmlns="http://schemas.openxmlformats.org/spreadsheetml/2006/main" count="58" uniqueCount="55">
  <si>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</si>
  <si>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</si>
  <si>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 Завокзальная,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</si>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</sst>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66A37CC9-4247-44A7-B9B2-773BB4120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2BC6-A214-4E28-8F41-30B095A1DCFD}">
  <sheetPr codeName="Лист10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32728.12-1530.94</f>
        <v>31197.18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33692.370000000003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 x14ac:dyDescent="0.25">
      <c r="A13" s="33">
        <v>2</v>
      </c>
      <c r="B13" s="34" t="s">
        <v>17</v>
      </c>
      <c r="C13" s="38">
        <f>C14+C15</f>
        <v>33543.24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1530.94</v>
      </c>
    </row>
    <row r="15" spans="1:9" ht="14.25" customHeight="1" thickBot="1" x14ac:dyDescent="0.25">
      <c r="A15" s="39" t="s">
        <v>24</v>
      </c>
      <c r="B15" s="34" t="s">
        <v>25</v>
      </c>
      <c r="C15" s="38">
        <v>33543.24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33543.24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33543.24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33692.370000000003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32728.12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815.11999999999898</v>
      </c>
      <c r="D21" s="55"/>
      <c r="F21" s="56"/>
      <c r="G21" s="57" t="s">
        <v>42</v>
      </c>
      <c r="H21" s="57"/>
      <c r="I21" s="58">
        <f>SUM(I9:I20)</f>
        <v>32728.12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2023-03-17T10:48:38Z</dcterms:created>
  <dcterms:modified xsi:type="dcterms:W3CDTF">2023-03-17T10:48:39Z</dcterms:modified>
</cp:coreProperties>
</file>