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AD72251F-EBC4-4B4A-92E8-AAC094C52A29}" xr6:coauthVersionLast="45" xr6:coauthVersionMax="45" xr10:uidLastSave="{00000000-0000-0000-0000-000000000000}"/>
  <bookViews>
    <workbookView xWindow="-120" yWindow="-120" windowWidth="15600" windowHeight="11160" xr2:uid="{83802C69-860D-473C-80A6-482D84FBD342}"/>
  </bookViews>
  <sheets>
    <sheet name="1 Линейный 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<sst xmlns="http://schemas.openxmlformats.org/spreadsheetml/2006/main" count="57" uniqueCount="55">
  <si>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</si>
  <si>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</si>
  <si>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пер. 1-й Линейный,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</si>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</sst>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7D7BA34-0855-4588-8CDF-842DCFCF6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960E-FED5-41C1-9A59-D80CA199ACB9}">
  <sheetPr codeName="Лист15"/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/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574.32+9239.3+2742.99</f>
        <v>12556.609999999999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26666.07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23294.52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807.74</v>
      </c>
    </row>
    <row r="15" spans="1:9" ht="14.25" customHeight="1" thickBot="1" x14ac:dyDescent="0.25">
      <c r="A15" s="39" t="s">
        <v>24</v>
      </c>
      <c r="B15" s="34" t="s">
        <v>25</v>
      </c>
      <c r="C15" s="38">
        <v>23294.52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19740.48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4399.2</v>
      </c>
    </row>
    <row r="18" spans="1:9" ht="14.25" customHeight="1" thickBot="1" x14ac:dyDescent="0.25">
      <c r="A18" s="39" t="s">
        <v>34</v>
      </c>
      <c r="B18" s="43" t="s">
        <v>25</v>
      </c>
      <c r="C18" s="44">
        <v>19740.48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30220.109999999997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17763.55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5530.9700000000012</v>
      </c>
      <c r="D21" s="55"/>
      <c r="F21" s="56"/>
      <c r="G21" s="57" t="s">
        <v>42</v>
      </c>
      <c r="H21" s="57"/>
      <c r="I21" s="58">
        <f>SUM(I9:I20)</f>
        <v>17763.55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Линейный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2023-03-17T10:48:43Z</dcterms:created>
  <dcterms:modified xsi:type="dcterms:W3CDTF">2023-03-17T10:48:45Z</dcterms:modified>
</cp:coreProperties>
</file>