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3-13\"/>
    </mc:Choice>
  </mc:AlternateContent>
  <xr:revisionPtr revIDLastSave="0" documentId="8_{1F991ABB-804C-4B46-BAF0-197070DACE87}" xr6:coauthVersionLast="45" xr6:coauthVersionMax="45" xr10:uidLastSave="{00000000-0000-0000-0000-000000000000}"/>
  <bookViews>
    <workbookView xWindow="-120" yWindow="-120" windowWidth="15600" windowHeight="11160" xr2:uid="{D3BF0868-8C50-46F2-8D22-CB78366ABC34}"/>
  </bookViews>
  <sheets>
    <sheet name="10 Сосневская 9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 s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<sst xmlns="http://schemas.openxmlformats.org/spreadsheetml/2006/main" count="57" uniqueCount="55">
  <si>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</si>
  <si>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</si>
  <si>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10-я Сосневская ул., д.91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</si>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</sst>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97F99B93-8866-4974-B3E5-9DC641E6FC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E98DB-3120-45FA-90D6-5DE3115A9AA0}">
  <sheetPr codeName="Лист37"/>
  <dimension ref="A1:I60"/>
  <sheetViews>
    <sheetView tabSelected="1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64910.04-I12-I14</f>
        <v>56853.68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161049.57</v>
      </c>
      <c r="D12" s="34"/>
      <c r="F12" s="35" t="s">
        <v>15</v>
      </c>
      <c r="G12" s="27" t="s">
        <v>16</v>
      </c>
      <c r="H12" s="27"/>
      <c r="I12" s="36">
        <f>2915.17+2402.79</f>
        <v>5317.96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68064.789999999994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2738.4</v>
      </c>
    </row>
    <row r="15" spans="1:9" ht="14.25" customHeight="1" thickBot="1" x14ac:dyDescent="0.25">
      <c r="A15" s="38" t="s">
        <v>24</v>
      </c>
      <c r="B15" s="33" t="s">
        <v>25</v>
      </c>
      <c r="C15" s="37">
        <v>68064.789999999994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50423.16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50423.16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178691.19999999998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64910.04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3154.7499999999927</v>
      </c>
      <c r="D21" s="54"/>
      <c r="F21" s="55"/>
      <c r="G21" s="56" t="s">
        <v>42</v>
      </c>
      <c r="H21" s="56"/>
      <c r="I21" s="57">
        <f>SUM(I9:I20)</f>
        <v>64910.04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Сосневская 91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2023-03-17T10:57:30Z</dcterms:created>
  <dcterms:modified xsi:type="dcterms:W3CDTF">2023-03-17T10:57:31Z</dcterms:modified>
</cp:coreProperties>
</file>