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7EF62BC9-B6F6-4043-A2CC-C45C94CC0C34}" xr6:coauthVersionLast="45" xr6:coauthVersionMax="45" xr10:uidLastSave="{00000000-0000-0000-0000-000000000000}"/>
  <bookViews>
    <workbookView xWindow="-120" yWindow="-120" windowWidth="15600" windowHeight="11160" xr2:uid="{6F2E243A-1717-47D9-9BC3-95CA32EC07D1}"/>
  </bookViews>
  <sheets>
    <sheet name="2 Минская 4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<sst xmlns="http://schemas.openxmlformats.org/spreadsheetml/2006/main" count="58" uniqueCount="55">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</sst>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1992ED4-636F-442D-9B0B-EC46E79E8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ABF0-99DC-45A2-AF15-FC477FC4B3C4}">
  <sheetPr codeName="Лист1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81879.02-I12-I14</f>
        <v>41757.760000000002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43996.639999999999</v>
      </c>
      <c r="D12" s="35"/>
      <c r="F12" s="36" t="s">
        <v>15</v>
      </c>
      <c r="G12" s="28" t="s">
        <v>16</v>
      </c>
      <c r="H12" s="28"/>
      <c r="I12" s="37">
        <v>38109.96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46813.8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2011.3</v>
      </c>
    </row>
    <row r="15" spans="1:9" ht="14.25" customHeight="1" thickBot="1" x14ac:dyDescent="0.25">
      <c r="A15" s="39" t="s">
        <v>24</v>
      </c>
      <c r="B15" s="34" t="s">
        <v>25</v>
      </c>
      <c r="C15" s="38">
        <v>46813.8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36003.230000000003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36003.230000000003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54807.21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81879.02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-35065.22</v>
      </c>
      <c r="D21" s="55"/>
      <c r="F21" s="56"/>
      <c r="G21" s="57" t="s">
        <v>42</v>
      </c>
      <c r="H21" s="57"/>
      <c r="I21" s="58">
        <f>SUM(I9:I20)</f>
        <v>81879.02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2023-03-17T10:52:13Z</dcterms:created>
  <dcterms:modified xsi:type="dcterms:W3CDTF">2023-03-17T10:52:14Z</dcterms:modified>
</cp:coreProperties>
</file>