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FA12DA18-96CB-4C9E-AA44-A81B0A80EC34}" xr6:coauthVersionLast="45" xr6:coauthVersionMax="45" xr10:uidLastSave="{00000000-0000-0000-0000-000000000000}"/>
  <bookViews>
    <workbookView xWindow="-120" yWindow="-120" windowWidth="15600" windowHeight="11160" xr2:uid="{6299B872-BE24-4B70-9D06-732DD1010556}"/>
  </bookViews>
  <sheets>
    <sheet name="2 Окружная 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<sst xmlns="http://schemas.openxmlformats.org/spreadsheetml/2006/main" count="57" uniqueCount="55">
  <si>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</si>
  <si>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</si>
  <si>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Окружная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</si>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</sst>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0A1E161-8F73-4A04-9026-E5637FAAD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D361-BD84-4442-BEB8-C2158AFA972F}">
  <sheetPr codeName="Лист2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10717.54+36079.92+2108.48</f>
        <v>48905.94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8917.86</v>
      </c>
      <c r="D12" s="34"/>
      <c r="F12" s="35" t="s">
        <v>15</v>
      </c>
      <c r="G12" s="27" t="s">
        <v>16</v>
      </c>
      <c r="H12" s="27"/>
      <c r="I12" s="36">
        <f>11074.15+326.96</f>
        <v>11401.109999999999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65149.62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2018.02</v>
      </c>
    </row>
    <row r="15" spans="1:9" ht="14.25" customHeight="1" thickBot="1" x14ac:dyDescent="0.25">
      <c r="A15" s="38" t="s">
        <v>24</v>
      </c>
      <c r="B15" s="33" t="s">
        <v>25</v>
      </c>
      <c r="C15" s="37">
        <v>65149.62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61470.43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61470.43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12597.05000000001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62325.07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2824.5500000000029</v>
      </c>
      <c r="D21" s="54"/>
      <c r="F21" s="55"/>
      <c r="G21" s="56" t="s">
        <v>42</v>
      </c>
      <c r="H21" s="56"/>
      <c r="I21" s="57">
        <f>SUM(I9:I20)</f>
        <v>62325.07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2023-03-17T10:52:22Z</dcterms:created>
  <dcterms:modified xsi:type="dcterms:W3CDTF">2023-03-17T10:52:23Z</dcterms:modified>
</cp:coreProperties>
</file>