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F8125C62-B724-4CB7-A4C6-0D4D197EEE4F}" xr6:coauthVersionLast="45" xr6:coauthVersionMax="45" xr10:uidLastSave="{00000000-0000-0000-0000-000000000000}"/>
  <bookViews>
    <workbookView xWindow="-120" yWindow="-120" windowWidth="15600" windowHeight="11160" xr2:uid="{58728F15-E5C1-44E7-A9EC-DDB2195BCFA6}"/>
  </bookViews>
  <sheets>
    <sheet name="2 Окружная 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<sst xmlns="http://schemas.openxmlformats.org/spreadsheetml/2006/main" count="57" uniqueCount="55">
  <si>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</si>
  <si>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</si>
  <si>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Окружная ул., д.19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</si>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</sst>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CAEACBB3-2121-4804-B1E1-DBCC179D47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C85EA-EB3F-4CF0-8CCB-D3C7F3ECBC0C}">
  <sheetPr codeName="Лист25">
    <tabColor theme="2"/>
  </sheetPr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46880.41-I12-I14</f>
        <v>43547.570000000007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15231.87</v>
      </c>
      <c r="D12" s="34"/>
      <c r="F12" s="35" t="s">
        <v>15</v>
      </c>
      <c r="G12" s="27" t="s">
        <v>16</v>
      </c>
      <c r="H12" s="27"/>
      <c r="I12" s="36">
        <f>659.19+696.63</f>
        <v>1355.8200000000002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58040.94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1977.02</v>
      </c>
    </row>
    <row r="15" spans="1:9" ht="14.25" customHeight="1" thickBot="1" x14ac:dyDescent="0.25">
      <c r="A15" s="38" t="s">
        <v>24</v>
      </c>
      <c r="B15" s="33" t="s">
        <v>25</v>
      </c>
      <c r="C15" s="37">
        <v>58040.94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50955.78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50955.78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22317.03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46880.41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4075.3699999999953</v>
      </c>
      <c r="D21" s="54"/>
      <c r="F21" s="55"/>
      <c r="G21" s="56" t="s">
        <v>42</v>
      </c>
      <c r="H21" s="56"/>
      <c r="I21" s="57">
        <f>SUM(I9:I20)</f>
        <v>46880.41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2023-03-17T10:52:24Z</dcterms:created>
  <dcterms:modified xsi:type="dcterms:W3CDTF">2023-03-17T10:52:25Z</dcterms:modified>
</cp:coreProperties>
</file>