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CE69C447-E2B5-4D2F-9BE1-BAABE6752156}" xr6:coauthVersionLast="45" xr6:coauthVersionMax="45" xr10:uidLastSave="{00000000-0000-0000-0000-000000000000}"/>
  <bookViews>
    <workbookView xWindow="-120" yWindow="-120" windowWidth="15600" windowHeight="11160" xr2:uid="{9FBD5669-3768-45C1-B98E-11D1C9B346E5}"/>
  </bookViews>
  <sheets>
    <sheet name="2 Окружная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<sst xmlns="http://schemas.openxmlformats.org/spreadsheetml/2006/main" count="57" uniqueCount="55">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</sst>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01A6D99-1057-4104-A144-6ABEDE60C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4CD8-9D13-4A40-809A-4E8A86D32961}">
  <sheetPr codeName="Лист2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51247.2-I12-I14</f>
        <v>46419.06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55209.2</v>
      </c>
      <c r="D12" s="34"/>
      <c r="F12" s="35" t="s">
        <v>15</v>
      </c>
      <c r="G12" s="27" t="s">
        <v>16</v>
      </c>
      <c r="H12" s="27"/>
      <c r="I12" s="36">
        <f>1853.5+862.54</f>
        <v>2716.04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61441.33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2112.1</v>
      </c>
    </row>
    <row r="15" spans="1:9" ht="14.25" customHeight="1" thickBot="1" x14ac:dyDescent="0.25">
      <c r="A15" s="38" t="s">
        <v>24</v>
      </c>
      <c r="B15" s="33" t="s">
        <v>25</v>
      </c>
      <c r="C15" s="37">
        <v>61441.33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58521.99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58521.99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58128.54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51247.199999999997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7274.7900000000009</v>
      </c>
      <c r="D21" s="54"/>
      <c r="F21" s="55"/>
      <c r="G21" s="56" t="s">
        <v>42</v>
      </c>
      <c r="H21" s="56"/>
      <c r="I21" s="57">
        <f>SUM(I9:I20)</f>
        <v>51247.199999999997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2023-03-17T10:52:25Z</dcterms:created>
  <dcterms:modified xsi:type="dcterms:W3CDTF">2023-03-17T10:52:26Z</dcterms:modified>
</cp:coreProperties>
</file>