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424FA05C-4D79-4AD9-983C-972E36F6ECA3}" xr6:coauthVersionLast="45" xr6:coauthVersionMax="45" xr10:uidLastSave="{00000000-0000-0000-0000-000000000000}"/>
  <bookViews>
    <workbookView xWindow="-120" yWindow="-120" windowWidth="15600" windowHeight="11160" xr2:uid="{411152A3-B342-40C9-85B2-FB7973992355}"/>
  </bookViews>
  <sheets>
    <sheet name="2 Окружная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<sst xmlns="http://schemas.openxmlformats.org/spreadsheetml/2006/main" count="57" uniqueCount="55">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</sst>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EF80817-432A-40AB-86C3-7261821F0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37CF-BC8F-492B-B4AD-21359CB42D29}">
  <sheetPr codeName="Лист27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48206.14-I12-I14</f>
        <v>41492.730000000003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15107.64</v>
      </c>
      <c r="D12" s="34"/>
      <c r="F12" s="35" t="s">
        <v>15</v>
      </c>
      <c r="G12" s="27" t="s">
        <v>16</v>
      </c>
      <c r="H12" s="27"/>
      <c r="I12" s="36">
        <f>567.44+4147.44</f>
        <v>4714.8799999999992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55831.14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1998.53</v>
      </c>
    </row>
    <row r="15" spans="1:9" ht="14.25" customHeight="1" thickBot="1" x14ac:dyDescent="0.25">
      <c r="A15" s="38" t="s">
        <v>24</v>
      </c>
      <c r="B15" s="33" t="s">
        <v>25</v>
      </c>
      <c r="C15" s="37">
        <v>55831.14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47029.98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47029.98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23908.799999999996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48206.14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7625</v>
      </c>
      <c r="D21" s="54"/>
      <c r="F21" s="55"/>
      <c r="G21" s="56" t="s">
        <v>42</v>
      </c>
      <c r="H21" s="56"/>
      <c r="I21" s="57">
        <f>SUM(I9:I20)</f>
        <v>48206.14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2023-03-17T10:52:26Z</dcterms:created>
  <dcterms:modified xsi:type="dcterms:W3CDTF">2023-03-17T10:52:27Z</dcterms:modified>
</cp:coreProperties>
</file>