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379DE4CD-2B92-4BB1-9349-A7A78287AA4D}" xr6:coauthVersionLast="45" xr6:coauthVersionMax="45" xr10:uidLastSave="{00000000-0000-0000-0000-000000000000}"/>
  <bookViews>
    <workbookView xWindow="-120" yWindow="-120" windowWidth="15600" windowHeight="11160" xr2:uid="{D420EF8D-4204-4AED-97EE-14AB3BFFA5E3}"/>
  </bookViews>
  <sheets>
    <sheet name="2 Окружная 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<sst xmlns="http://schemas.openxmlformats.org/spreadsheetml/2006/main" count="57" uniqueCount="55">
  <si>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</si>
  <si>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</si>
  <si>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Окружная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</si>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</sst>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D3DE29AE-9DD0-4EC9-81DB-E2CCAA802E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D6EB0-9E22-4045-B6F1-AE9EE2093C67}">
  <sheetPr codeName="Лист28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49638.23-I12-I14</f>
        <v>45308.920000000006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48988.84</v>
      </c>
      <c r="D12" s="34"/>
      <c r="F12" s="35" t="s">
        <v>15</v>
      </c>
      <c r="G12" s="27" t="s">
        <v>16</v>
      </c>
      <c r="H12" s="27"/>
      <c r="I12" s="36">
        <f>255.21+2017.11</f>
        <v>2272.3199999999997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60017.36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2056.9899999999998</v>
      </c>
    </row>
    <row r="15" spans="1:9" ht="14.25" customHeight="1" thickBot="1" x14ac:dyDescent="0.25">
      <c r="A15" s="38" t="s">
        <v>24</v>
      </c>
      <c r="B15" s="33" t="s">
        <v>25</v>
      </c>
      <c r="C15" s="37">
        <v>60017.36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53541.69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53541.69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55464.509999999995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49638.23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3903.4599999999991</v>
      </c>
      <c r="D21" s="54"/>
      <c r="F21" s="55"/>
      <c r="G21" s="56" t="s">
        <v>42</v>
      </c>
      <c r="H21" s="56"/>
      <c r="I21" s="57">
        <f>SUM(I9:I20)</f>
        <v>49638.23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2023-03-17T10:52:28Z</dcterms:created>
  <dcterms:modified xsi:type="dcterms:W3CDTF">2023-03-17T10:52:29Z</dcterms:modified>
</cp:coreProperties>
</file>