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26001706-62E7-45EF-9E8D-1E5EFCC33110}" xr6:coauthVersionLast="45" xr6:coauthVersionMax="45" xr10:uidLastSave="{00000000-0000-0000-0000-000000000000}"/>
  <bookViews>
    <workbookView xWindow="-120" yWindow="-120" windowWidth="15600" windowHeight="11160" xr2:uid="{174BABD9-A7D2-4508-9CD2-F3FDC989541B}"/>
  </bookViews>
  <sheets>
    <sheet name="2 Совхозный 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<sst xmlns="http://schemas.openxmlformats.org/spreadsheetml/2006/main" count="57" uniqueCount="55">
  <si>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</si>
  <si>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</si>
  <si>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2-й Совхозный пер.,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</si>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</sst>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F68909C-E2A9-479B-B602-42944703B5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1915-D4BB-4A75-B10E-765881EC61A5}">
  <sheetPr codeName="Лист31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15464.47-I14-I17</f>
        <v>11579.23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20672.32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14970.57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696.86</v>
      </c>
    </row>
    <row r="15" spans="1:9" ht="14.25" customHeight="1" thickBot="1" x14ac:dyDescent="0.25">
      <c r="A15" s="38" t="s">
        <v>24</v>
      </c>
      <c r="B15" s="33" t="s">
        <v>25</v>
      </c>
      <c r="C15" s="37">
        <v>14970.57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9536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3188.38</v>
      </c>
    </row>
    <row r="18" spans="1:9" ht="14.25" customHeight="1" thickBot="1" x14ac:dyDescent="0.25">
      <c r="A18" s="38" t="s">
        <v>34</v>
      </c>
      <c r="B18" s="42" t="s">
        <v>25</v>
      </c>
      <c r="C18" s="43">
        <v>9536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26106.89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15464.470000000001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-493.90000000000146</v>
      </c>
      <c r="D21" s="54"/>
      <c r="F21" s="55"/>
      <c r="G21" s="56" t="s">
        <v>42</v>
      </c>
      <c r="H21" s="56"/>
      <c r="I21" s="57">
        <f>SUM(I9:I20)</f>
        <v>15464.470000000001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Совхозный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2023-03-17T10:52:32Z</dcterms:created>
  <dcterms:modified xsi:type="dcterms:W3CDTF">2023-03-17T10:52:33Z</dcterms:modified>
</cp:coreProperties>
</file>