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2-е\"/>
    </mc:Choice>
  </mc:AlternateContent>
  <xr:revisionPtr revIDLastSave="0" documentId="8_{ED24B21F-8285-4237-9D06-D6F0C36D31EE}" xr6:coauthVersionLast="45" xr6:coauthVersionMax="45" xr10:uidLastSave="{00000000-0000-0000-0000-000000000000}"/>
  <bookViews>
    <workbookView xWindow="-120" yWindow="-120" windowWidth="15600" windowHeight="11160" xr2:uid="{BA328284-EA29-4524-9C9E-CE76AB037489}"/>
  </bookViews>
  <sheets>
    <sheet name="2 Стрелочная 4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19" i="1" s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<sst xmlns="http://schemas.openxmlformats.org/spreadsheetml/2006/main" count="57" uniqueCount="55">
  <si>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</si>
  <si>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</si>
  <si>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2-я Стрелочная ул., д.4А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</si>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</sst>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83505678-0D4B-4C78-A01B-CAF4162B1E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384F9-84C5-4921-A413-2B4B2076D7A3}">
  <sheetPr codeName="Лист35"/>
  <dimension ref="A1:I60"/>
  <sheetViews>
    <sheetView tabSelected="1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29056.26-I14</f>
        <v>27732.42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32493.81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 x14ac:dyDescent="0.25">
      <c r="A13" s="32">
        <v>2</v>
      </c>
      <c r="B13" s="33" t="s">
        <v>17</v>
      </c>
      <c r="C13" s="37">
        <f>C14+C15</f>
        <v>40815.72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1323.84</v>
      </c>
    </row>
    <row r="15" spans="1:9" ht="14.25" customHeight="1" thickBot="1" x14ac:dyDescent="0.25">
      <c r="A15" s="38" t="s">
        <v>24</v>
      </c>
      <c r="B15" s="33" t="s">
        <v>25</v>
      </c>
      <c r="C15" s="37">
        <v>40815.72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28442.560000000001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28442.560000000001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44866.97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29056.26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C16-C20</f>
        <v>-613.69999999999709</v>
      </c>
      <c r="D21" s="54"/>
      <c r="F21" s="55"/>
      <c r="G21" s="56" t="s">
        <v>42</v>
      </c>
      <c r="H21" s="56"/>
      <c r="I21" s="57">
        <f>SUM(I9:I20)</f>
        <v>29056.26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Стрелочная 4А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2023-03-17T10:52:38Z</dcterms:created>
  <dcterms:modified xsi:type="dcterms:W3CDTF">2023-03-17T10:52:39Z</dcterms:modified>
</cp:coreProperties>
</file>