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1C1FC3F3-E33A-423A-BB7B-199F80B9B625}" xr6:coauthVersionLast="45" xr6:coauthVersionMax="45" xr10:uidLastSave="{00000000-0000-0000-0000-000000000000}"/>
  <bookViews>
    <workbookView xWindow="-120" yWindow="-120" windowWidth="15600" windowHeight="11160" xr2:uid="{1319DAFA-7FDE-4766-8376-561FB1BB031D}"/>
  </bookViews>
  <sheets>
    <sheet name="2 Чайковского 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<sst xmlns="http://schemas.openxmlformats.org/spreadsheetml/2006/main" count="57" uniqueCount="55">
  <si>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</si>
  <si>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</si>
  <si>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Чайковского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</si>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</sst>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533CC51-60BA-45A8-83B4-B9B17B2092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5ADF-7EC7-4366-B0BE-D88FAAF5828A}">
  <sheetPr codeName="Лист4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48421.85-I12-I14</f>
        <v>44779.81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5657.09</v>
      </c>
      <c r="D12" s="34"/>
      <c r="F12" s="35" t="s">
        <v>15</v>
      </c>
      <c r="G12" s="27" t="s">
        <v>16</v>
      </c>
      <c r="H12" s="27"/>
      <c r="I12" s="36">
        <f>731.24+862.54</f>
        <v>1593.78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50629.43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2048.2600000000002</v>
      </c>
    </row>
    <row r="15" spans="1:9" ht="14.25" customHeight="1" thickBot="1" x14ac:dyDescent="0.25">
      <c r="A15" s="38" t="s">
        <v>24</v>
      </c>
      <c r="B15" s="33" t="s">
        <v>25</v>
      </c>
      <c r="C15" s="37">
        <v>50629.43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50316.94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50316.94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5969.5800000000017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48421.85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2207.5800000000017</v>
      </c>
      <c r="D21" s="54"/>
      <c r="F21" s="55"/>
      <c r="G21" s="56" t="s">
        <v>42</v>
      </c>
      <c r="H21" s="56"/>
      <c r="I21" s="57">
        <f>SUM(I9:I20)</f>
        <v>48421.85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2023-03-17T10:52:57Z</dcterms:created>
  <dcterms:modified xsi:type="dcterms:W3CDTF">2023-03-17T10:52:59Z</dcterms:modified>
</cp:coreProperties>
</file>