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B2DF1FC7-6428-4D13-A9A9-DA61433F4F14}" xr6:coauthVersionLast="45" xr6:coauthVersionMax="45" xr10:uidLastSave="{00000000-0000-0000-0000-000000000000}"/>
  <bookViews>
    <workbookView xWindow="-120" yWindow="-120" windowWidth="15600" windowHeight="11160" xr2:uid="{8CA483F2-DAB3-49DA-A011-98ABF251AD18}"/>
  </bookViews>
  <sheets>
    <sheet name="3 Чайковского 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<sst xmlns="http://schemas.openxmlformats.org/spreadsheetml/2006/main" count="57" uniqueCount="55">
  <si>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</si>
  <si>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</si>
  <si>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3-я Чайковского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</si>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</sst>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C5E633AE-3F53-462B-9E27-605E1AC944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42D0-D59C-465D-99FF-8A75D5710051}">
  <sheetPr codeName="Лист9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74531.38-I12-I14</f>
        <v>68235.98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64449.06</v>
      </c>
      <c r="D12" s="34"/>
      <c r="F12" s="35" t="s">
        <v>15</v>
      </c>
      <c r="G12" s="27" t="s">
        <v>16</v>
      </c>
      <c r="H12" s="27"/>
      <c r="I12" s="36">
        <f>1508.47+1663.47</f>
        <v>3171.94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78598.39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3123.46</v>
      </c>
    </row>
    <row r="15" spans="1:9" ht="14.25" customHeight="1" thickBot="1" x14ac:dyDescent="0.25">
      <c r="A15" s="38" t="s">
        <v>24</v>
      </c>
      <c r="B15" s="33" t="s">
        <v>25</v>
      </c>
      <c r="C15" s="37">
        <v>78598.39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72204.45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72204.45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70843.000000000015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74531.38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4067.0099999999948</v>
      </c>
      <c r="D21" s="54"/>
      <c r="F21" s="55"/>
      <c r="G21" s="56" t="s">
        <v>42</v>
      </c>
      <c r="H21" s="56"/>
      <c r="I21" s="57">
        <f>SUM(I9:I20)</f>
        <v>74531.38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Чайковского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2023-03-17T10:56:54Z</dcterms:created>
  <dcterms:modified xsi:type="dcterms:W3CDTF">2023-03-17T10:56:55Z</dcterms:modified>
</cp:coreProperties>
</file>