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DFEC9168-1EB7-4833-A2F4-E11DE7E42016}" xr6:coauthVersionLast="45" xr6:coauthVersionMax="45" xr10:uidLastSave="{00000000-0000-0000-0000-000000000000}"/>
  <bookViews>
    <workbookView xWindow="-120" yWindow="-120" windowWidth="15600" windowHeight="11160" xr2:uid="{00F34C2D-4EA6-4048-8025-F68BD39A9275}"/>
  </bookViews>
  <sheets>
    <sheet name="5 Северный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<sst xmlns="http://schemas.openxmlformats.org/spreadsheetml/2006/main" count="57" uniqueCount="55">
  <si>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</si>
  <si>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</si>
  <si>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5-й Северный пер.,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</si>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</sst>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3A77AFF-BB0F-41EF-9CD6-B84C17CC8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A2F9-9999-4825-93C4-1064A442E64B}">
  <sheetPr codeName="Лист25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66866.77-I12-I14</f>
        <v>62212.58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6818.26</v>
      </c>
      <c r="D12" s="34"/>
      <c r="F12" s="35" t="s">
        <v>15</v>
      </c>
      <c r="G12" s="27" t="s">
        <v>16</v>
      </c>
      <c r="H12" s="27"/>
      <c r="I12" s="36">
        <f>404.71+1232.2</f>
        <v>1636.91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68845.42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3017.28</v>
      </c>
    </row>
    <row r="15" spans="1:9" ht="14.25" customHeight="1" thickBot="1" x14ac:dyDescent="0.25">
      <c r="A15" s="38" t="s">
        <v>24</v>
      </c>
      <c r="B15" s="33" t="s">
        <v>25</v>
      </c>
      <c r="C15" s="37">
        <v>68845.42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69808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69808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5855.679999999993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66866.77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1978.6499999999942</v>
      </c>
      <c r="D21" s="54"/>
      <c r="F21" s="55"/>
      <c r="G21" s="56" t="s">
        <v>42</v>
      </c>
      <c r="H21" s="56"/>
      <c r="I21" s="57">
        <f>SUM(I9:I20)</f>
        <v>66866.77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Северный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2023-03-17T10:57:13Z</dcterms:created>
  <dcterms:modified xsi:type="dcterms:W3CDTF">2023-03-17T10:57:14Z</dcterms:modified>
</cp:coreProperties>
</file>