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76D0638A-C30D-434D-A8D6-FA52C3B03B70}" xr6:coauthVersionLast="45" xr6:coauthVersionMax="45" xr10:uidLastSave="{00000000-0000-0000-0000-000000000000}"/>
  <bookViews>
    <workbookView xWindow="-120" yWindow="-120" windowWidth="15600" windowHeight="11160" xr2:uid="{4610069D-F151-4287-BA6E-2530257D15CA}"/>
  </bookViews>
  <sheets>
    <sheet name="5 Слободская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<sst xmlns="http://schemas.openxmlformats.org/spreadsheetml/2006/main" count="57" uniqueCount="55">
  <si>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</si>
  <si>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</si>
  <si>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5-я Слободская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</si>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</sst>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592F0B8-9DF7-4C41-B992-B6B495EEF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2F328-0E82-45F5-828A-2D444FB41162}">
  <sheetPr codeName="Лист27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28881.28-I14</f>
        <v>27545.34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2109.14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29796.240000000002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1335.94</v>
      </c>
    </row>
    <row r="15" spans="1:9" ht="14.25" customHeight="1" thickBot="1" x14ac:dyDescent="0.25">
      <c r="A15" s="38" t="s">
        <v>24</v>
      </c>
      <c r="B15" s="33" t="s">
        <v>25</v>
      </c>
      <c r="C15" s="37">
        <v>29796.240000000002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32168.89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32168.89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-263.5099999999984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28881.279999999999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914.96000000000276</v>
      </c>
      <c r="D21" s="54"/>
      <c r="F21" s="55"/>
      <c r="G21" s="56" t="s">
        <v>42</v>
      </c>
      <c r="H21" s="56"/>
      <c r="I21" s="57">
        <f>SUM(I9:I20)</f>
        <v>28881.279999999999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Слободская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2023-03-17T10:57:16Z</dcterms:created>
  <dcterms:modified xsi:type="dcterms:W3CDTF">2023-03-17T10:57:17Z</dcterms:modified>
</cp:coreProperties>
</file>