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C2E8208A-8F54-4952-8C84-44012355BC66}" xr6:coauthVersionLast="45" xr6:coauthVersionMax="45" xr10:uidLastSave="{00000000-0000-0000-0000-000000000000}"/>
  <bookViews>
    <workbookView xWindow="-120" yWindow="-120" windowWidth="15600" windowHeight="11160" xr2:uid="{F50935AA-7F9A-41B5-93B1-5BBC399E24C0}"/>
  </bookViews>
  <sheets>
    <sheet name="Авдотьинская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<sst xmlns="http://schemas.openxmlformats.org/spreadsheetml/2006/main" count="57" uniqueCount="55">
  <si>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</si>
  <si>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</si>
  <si>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Авдотьинская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</si>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</sst>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997FB70-8F95-4EA9-9DCE-3F6CB04BF3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BD2F-FD87-45E9-9452-9C565F72F5D7}">
  <sheetPr codeName="Лист1"/>
  <dimension ref="A1:I60"/>
  <sheetViews>
    <sheetView tabSelected="1" zoomScale="90" zoomScaleNormal="9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10399.78-I13</f>
        <v>8348.5800000000017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2267.67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11051.04</v>
      </c>
      <c r="D13" s="37">
        <f>D14+D15</f>
        <v>0</v>
      </c>
      <c r="F13" s="35" t="s">
        <v>18</v>
      </c>
      <c r="G13" s="27" t="s">
        <v>19</v>
      </c>
      <c r="H13" s="27"/>
      <c r="I13" s="36">
        <v>2051.1999999999998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11051.04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10130.120000000001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10130.120000000001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3188.59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10399.780000000002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651.2599999999984</v>
      </c>
      <c r="D21" s="54"/>
      <c r="F21" s="55"/>
      <c r="G21" s="56" t="s">
        <v>42</v>
      </c>
      <c r="H21" s="56"/>
      <c r="I21" s="57">
        <f>SUM(I9:I20)</f>
        <v>10399.780000000002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2023-03-17T10:58:56Z</dcterms:created>
  <dcterms:modified xsi:type="dcterms:W3CDTF">2023-03-17T10:58:57Z</dcterms:modified>
</cp:coreProperties>
</file>