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А-В\"/>
    </mc:Choice>
  </mc:AlternateContent>
  <xr:revisionPtr revIDLastSave="0" documentId="8_{34FB76B1-3D88-4CF9-9158-249F27FFF245}" xr6:coauthVersionLast="45" xr6:coauthVersionMax="45" xr10:uidLastSave="{00000000-0000-0000-0000-000000000000}"/>
  <bookViews>
    <workbookView xWindow="-120" yWindow="-120" windowWidth="15600" windowHeight="11160" xr2:uid="{BD53AC12-FCC7-4216-8420-2E7C2E8685C0}"/>
  </bookViews>
  <sheets>
    <sheet name="Академическая 2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 s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<sst xmlns="http://schemas.openxmlformats.org/spreadsheetml/2006/main" count="57" uniqueCount="55">
  <si>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</si>
  <si>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</si>
  <si>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Академическая ул., д.29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</si>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</sst>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FCFC3B00-C3DE-489D-B531-C6828937B6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A0AEE-1B98-4FAE-A413-BDEA5DBC3ABA}">
  <sheetPr codeName="Лист15">
    <tabColor theme="0"/>
  </sheetPr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110346.72-I12-I14</f>
        <v>82550.89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27279.54</v>
      </c>
      <c r="D12" s="34"/>
      <c r="F12" s="35" t="s">
        <v>15</v>
      </c>
      <c r="G12" s="27" t="s">
        <v>16</v>
      </c>
      <c r="H12" s="27"/>
      <c r="I12" s="36">
        <f>1246.02+22804.75</f>
        <v>24050.77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111240.46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3745.06</v>
      </c>
    </row>
    <row r="15" spans="1:9" ht="14.25" customHeight="1" thickBot="1" x14ac:dyDescent="0.25">
      <c r="A15" s="38" t="s">
        <v>24</v>
      </c>
      <c r="B15" s="33" t="s">
        <v>25</v>
      </c>
      <c r="C15" s="37">
        <v>111240.46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108662.04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108662.04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29857.960000000006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110346.72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893.74000000000524</v>
      </c>
      <c r="D21" s="54"/>
      <c r="F21" s="55"/>
      <c r="G21" s="56" t="s">
        <v>42</v>
      </c>
      <c r="H21" s="56"/>
      <c r="I21" s="57">
        <f>SUM(I9:I20)</f>
        <v>110346.72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2023-03-17T10:59:10Z</dcterms:created>
  <dcterms:modified xsi:type="dcterms:W3CDTF">2023-03-17T10:59:11Z</dcterms:modified>
</cp:coreProperties>
</file>