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1F39DC7F-504B-4454-9C2E-38F34405E415}" xr6:coauthVersionLast="45" xr6:coauthVersionMax="45" xr10:uidLastSave="{00000000-0000-0000-0000-000000000000}"/>
  <bookViews>
    <workbookView xWindow="-120" yWindow="-120" windowWidth="15600" windowHeight="11160" xr2:uid="{6F4C9CD6-9829-47A9-89AA-C1A07A5C3EDD}"/>
  </bookViews>
  <sheets>
    <sheet name="Афанасьева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<sst xmlns="http://schemas.openxmlformats.org/spreadsheetml/2006/main" count="57" uniqueCount="55">
  <si>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</si>
  <si>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</si>
  <si>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Афанасьева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</si>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</sst>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E51902C-B428-4C7A-8427-F0EBBE42A2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B887-32EB-4F19-82F8-88AEB7814C1B}">
  <sheetPr codeName="Лист3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64647.09-I12-I14</f>
        <v>60777.079999999994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119601.8</v>
      </c>
      <c r="D12" s="34"/>
      <c r="F12" s="35" t="s">
        <v>15</v>
      </c>
      <c r="G12" s="27" t="s">
        <v>16</v>
      </c>
      <c r="H12" s="27"/>
      <c r="I12" s="36">
        <v>809.72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81325.19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3060.29</v>
      </c>
    </row>
    <row r="15" spans="1:9" ht="14.25" customHeight="1" thickBot="1" x14ac:dyDescent="0.25">
      <c r="A15" s="38" t="s">
        <v>24</v>
      </c>
      <c r="B15" s="33" t="s">
        <v>25</v>
      </c>
      <c r="C15" s="37">
        <v>81325.19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62762.84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62762.84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138164.15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64647.09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16678.100000000006</v>
      </c>
      <c r="D21" s="54"/>
      <c r="F21" s="55"/>
      <c r="G21" s="56" t="s">
        <v>42</v>
      </c>
      <c r="H21" s="56"/>
      <c r="I21" s="57">
        <f>SUM(I9:I20)</f>
        <v>64647.09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2023-03-17T10:59:24Z</dcterms:created>
  <dcterms:modified xsi:type="dcterms:W3CDTF">2023-03-17T10:59:25Z</dcterms:modified>
</cp:coreProperties>
</file>