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9C2D15D2-EC33-4754-9B53-79DE51DBA99F}" xr6:coauthVersionLast="45" xr6:coauthVersionMax="45" xr10:uidLastSave="{00000000-0000-0000-0000-000000000000}"/>
  <bookViews>
    <workbookView xWindow="-120" yWindow="-120" windowWidth="15600" windowHeight="11160" xr2:uid="{9D07DD0C-8491-4C86-9CA2-6842617BA204}"/>
  </bookViews>
  <sheets>
    <sheet name="Беловой 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<sst xmlns="http://schemas.openxmlformats.org/spreadsheetml/2006/main" count="57" uniqueCount="55">
  <si>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</si>
  <si>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</si>
  <si>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Беловой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</si>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</sst>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B5BFEAB-80A2-4274-B82D-B86269810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DDF3-4CBB-4C99-9861-172FBA1B5309}">
  <sheetPr codeName="Лист41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33486.23-I14-I17</f>
        <v>29734.620000000003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-3559.43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34935.72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1442.11</v>
      </c>
    </row>
    <row r="15" spans="1:9" ht="14.25" customHeight="1" thickBot="1" x14ac:dyDescent="0.25">
      <c r="A15" s="38" t="s">
        <v>24</v>
      </c>
      <c r="B15" s="33" t="s">
        <v>25</v>
      </c>
      <c r="C15" s="37">
        <v>34935.72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34795.24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2309.5</v>
      </c>
    </row>
    <row r="18" spans="1:9" ht="14.25" customHeight="1" thickBot="1" x14ac:dyDescent="0.25">
      <c r="A18" s="38" t="s">
        <v>34</v>
      </c>
      <c r="B18" s="42" t="s">
        <v>25</v>
      </c>
      <c r="C18" s="43">
        <v>34795.24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-3418.9499999999971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33486.230000000003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1449.489999999998</v>
      </c>
      <c r="D21" s="54"/>
      <c r="F21" s="55"/>
      <c r="G21" s="56" t="s">
        <v>42</v>
      </c>
      <c r="H21" s="56"/>
      <c r="I21" s="57">
        <f>SUM(I9:I20)</f>
        <v>33486.230000000003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2023-03-17T10:59:30Z</dcterms:created>
  <dcterms:modified xsi:type="dcterms:W3CDTF">2023-03-17T10:59:31Z</dcterms:modified>
</cp:coreProperties>
</file>