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C02719C5-553A-417D-8487-FCEA185BFE7F}" xr6:coauthVersionLast="45" xr6:coauthVersionMax="45" xr10:uidLastSave="{00000000-0000-0000-0000-000000000000}"/>
  <bookViews>
    <workbookView xWindow="-120" yWindow="-120" windowWidth="15600" windowHeight="11160" xr2:uid="{33EC1812-F101-4C42-AAB7-ECD7CBA96DE4}"/>
  </bookViews>
  <sheets>
    <sheet name="Благова 14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<sst xmlns="http://schemas.openxmlformats.org/spreadsheetml/2006/main" count="57" uniqueCount="55">
  <si>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</si>
  <si>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</si>
  <si>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Благова ул., д.14А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</si>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</sst>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125C075-F4F1-4C0F-B65F-977379AF7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5481-9151-4588-A196-9738CA08C9AB}">
  <sheetPr codeName="Лист53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18370.42-I13</f>
        <v>13890.819999999998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91287.65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24135</v>
      </c>
      <c r="D13" s="37">
        <f>D14+D15</f>
        <v>0</v>
      </c>
      <c r="F13" s="35" t="s">
        <v>18</v>
      </c>
      <c r="G13" s="27" t="s">
        <v>19</v>
      </c>
      <c r="H13" s="27"/>
      <c r="I13" s="36">
        <v>4479.6000000000004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24135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115422.65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18370.419999999998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5764.5800000000017</v>
      </c>
      <c r="D21" s="54"/>
      <c r="F21" s="55"/>
      <c r="G21" s="56" t="s">
        <v>42</v>
      </c>
      <c r="H21" s="56"/>
      <c r="I21" s="57">
        <f>SUM(I9:I20)</f>
        <v>18370.419999999998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Благова 14А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2023-03-17T10:59:41Z</dcterms:created>
  <dcterms:modified xsi:type="dcterms:W3CDTF">2023-03-17T10:59:43Z</dcterms:modified>
</cp:coreProperties>
</file>