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7A0BEF00-C811-419E-84CA-510A6876D699}" xr6:coauthVersionLast="45" xr6:coauthVersionMax="45" xr10:uidLastSave="{00000000-0000-0000-0000-000000000000}"/>
  <bookViews>
    <workbookView xWindow="-120" yWindow="-120" windowWidth="15600" windowHeight="11160" xr2:uid="{EB14AF90-1069-4DE7-BE41-E69A8EED8DE7}"/>
  </bookViews>
  <sheets>
    <sheet name="Гнедина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<sst xmlns="http://schemas.openxmlformats.org/spreadsheetml/2006/main" count="57" uniqueCount="55">
  <si>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</si>
  <si>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</si>
  <si>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Гнедина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</si>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</sst>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B26D285-7BC0-48F2-A025-AEFAF8BE5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C36D-A1E9-46E8-A410-C4FC5C904788}">
  <sheetPr codeName="Лист6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15799.37-I13-I14-I17</f>
        <v>10185.98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1419.55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17034.599999999999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2486.8000000000002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473.09</v>
      </c>
    </row>
    <row r="15" spans="1:9" ht="14.25" customHeight="1" thickBot="1" x14ac:dyDescent="0.25">
      <c r="A15" s="38" t="s">
        <v>24</v>
      </c>
      <c r="B15" s="33" t="s">
        <v>25</v>
      </c>
      <c r="C15" s="37">
        <v>17034.599999999999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16326.72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2653.5</v>
      </c>
    </row>
    <row r="18" spans="1:9" ht="14.25" customHeight="1" thickBot="1" x14ac:dyDescent="0.25">
      <c r="A18" s="38" t="s">
        <v>34</v>
      </c>
      <c r="B18" s="42" t="s">
        <v>25</v>
      </c>
      <c r="C18" s="43">
        <v>16326.72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2127.4299999999985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15799.369999999999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1235.2299999999996</v>
      </c>
      <c r="D21" s="54"/>
      <c r="F21" s="55"/>
      <c r="G21" s="56" t="s">
        <v>42</v>
      </c>
      <c r="H21" s="56"/>
      <c r="I21" s="57">
        <f>SUM(I9:I20)</f>
        <v>15799.369999999999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2023-03-17T11:01:28Z</dcterms:created>
  <dcterms:modified xsi:type="dcterms:W3CDTF">2023-03-17T11:01:28Z</dcterms:modified>
</cp:coreProperties>
</file>